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Объективность ВПР-2021" sheetId="1" r:id="rId1"/>
  </sheets>
  <definedNames>
    <definedName name="_xlnm._FilterDatabase" localSheetId="0" hidden="1">'Объективность ВПР-2021'!$A$1:$X$1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<sst xmlns="http://schemas.openxmlformats.org/spreadsheetml/2006/main" count="139" uniqueCount="38">
  <si>
    <t xml:space="preserve"> Краткое название ОО</t>
  </si>
  <si>
    <t>Присутствие независимых наблюдателей из числа специалистов МОУО</t>
  </si>
  <si>
    <t>Присутствие независимых наблюдателей из числа представителей др. ОО</t>
  </si>
  <si>
    <t>Присутствие независимых наблюдателей из числа представителей ММС</t>
  </si>
  <si>
    <t>Присутствие общественных наблюдателей из числа представителей общественных организаций или родительской общественности</t>
  </si>
  <si>
    <t>Проверка работ муниципальной предметной комиссией</t>
  </si>
  <si>
    <t>Выборочная проверка работ муниципальной предметной комиссией</t>
  </si>
  <si>
    <t>Перепроверка работ муниципальной предметной комиссией</t>
  </si>
  <si>
    <t>Выборочная перепроверка работ муниципальной предметной комиссией</t>
  </si>
  <si>
    <t>Назначение организатором в аудитории учителя, не преподающего данный предмет в данном классе</t>
  </si>
  <si>
    <t>Проводится ли в ОО разъяснительная работа в родителями (законными представителями) о целях проведения ВПР и о последующей работе с результатами?</t>
  </si>
  <si>
    <t>Класс и предмет (например, РУ4, МА4, РУ5, МА5, РУ6, МА6, РУ7, МА7)</t>
  </si>
  <si>
    <t>Класс и предмет (например, МА4, ФИ11, РУ5, РУ7, МА7)</t>
  </si>
  <si>
    <t>Кол-во педагогов и руководящих работников, прошедших обучение на курсах повышения квалификации ФГБУ ФИОКО "Оценка качества образования в ОО", "Оценивание заданий ВПР. 4 класс" в 2018-2019, 2019-2020 уч.гг.</t>
  </si>
  <si>
    <t>Коллектив ОО планирует пройти обучение на курсах повышения квалификации ФГБУ ФИОКО "Оценка качества образования как основа управления ОО", "Оценивание заданий ВПР. 4 класс", "Оценивание заданий ВПР по РУ, БИ, ИС, ГГ, ОБ в 5-8 кл."
в 1 полугодии 2021 года</t>
  </si>
  <si>
    <t>Скачаны ли все аналитические отчёты по итогам ВПР-2020 в разделе "Аналитика" на сайте ФИС ОКО в личном кабинете школы?</t>
  </si>
  <si>
    <t>Переданы ли аналитические отчёты по итогам ВПР-2020 всем учителям-предметникам, а также школьным методическим объединениям?</t>
  </si>
  <si>
    <t>Да</t>
  </si>
  <si>
    <t>Видео-наблюдение (офлайн)</t>
  </si>
  <si>
    <t>Учитель, ведущий данный предмет и работающий в данном классе, не участвует в проверке работ своих учеников</t>
  </si>
  <si>
    <t>Была ли проведена работа в соответствии с методическими рекомендациями по организации образовательного процесса ОО на уровне основного общего образования на основе результатов ВПР, проведенных в сентябре-октябре 2020 г.</t>
  </si>
  <si>
    <t>Нет</t>
  </si>
  <si>
    <t>Умеют ли педагоги и руководящие работники ОО работать с аналитическими отчётами ВПР, извлекать информацию из табличных форм, диаграмм для анализа результатов ВПР?</t>
  </si>
  <si>
    <t>МА4, ОКМ4, МА5, БИ5, РУ6,РУ7, ФИ7, МА8</t>
  </si>
  <si>
    <t xml:space="preserve"> РУ6</t>
  </si>
  <si>
    <t>РУ4, РУ5,РУ6, МА7, МА8</t>
  </si>
  <si>
    <t xml:space="preserve">МА4, ОКМ4, МА5, БИ5, ,РУ7, ФИ7, </t>
  </si>
  <si>
    <t>МБОУ "Школа № 14"</t>
  </si>
  <si>
    <t>МБОУ "Школа № 17"</t>
  </si>
  <si>
    <t>МКОУ "СОШИ № 23"</t>
  </si>
  <si>
    <t>МБОУ "Школа № 32"</t>
  </si>
  <si>
    <t>МБОУ "Школа № 35"</t>
  </si>
  <si>
    <t>МБОУ "СОШ №44"</t>
  </si>
  <si>
    <r>
      <t xml:space="preserve">Форма и тема </t>
    </r>
    <r>
      <rPr>
        <b/>
        <sz val="10"/>
        <color theme="1"/>
        <rFont val="Times New Roman"/>
        <family val="1"/>
        <charset val="204"/>
      </rPr>
      <t xml:space="preserve">проведённых </t>
    </r>
    <r>
      <rPr>
        <sz val="10"/>
        <color theme="1"/>
        <rFont val="Times New Roman"/>
        <family val="1"/>
        <charset val="204"/>
      </rPr>
      <t>разъяснительных мероприятий с родителями (законными представителями)</t>
    </r>
  </si>
  <si>
    <t>Родительскиие собрания "Проведение Всероссийских проверочных работ в 2021 году"</t>
  </si>
  <si>
    <t>Родительские собрания "Что необходимо знать родителям о ВПР"</t>
  </si>
  <si>
    <t>Консультация с родителями детей, получивших отметки "2" по основным предметам на ВПР-2020                                     Родительские собрания "Что необходимо знать родителям о ВПР"</t>
  </si>
  <si>
    <t xml:space="preserve">Консультация с родителями детей, получивших отметки "2" по основным предметам на ВПР-2020                                                   Родительскиие собрания "Проведение Всероссийских проверочных работ в 2021 году"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</si>
</sst>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>
      <pane xSplit="1" ySplit="1" topLeftCell="T2" activePane="bottomRight" state="frozen"/>
      <selection pane="topRight" activeCell="D1" sqref="D1"/>
      <selection pane="bottomLeft" activeCell="A3" sqref="A3"/>
      <selection pane="bottomRight" activeCell="X5" sqref="X5"/>
    </sheetView>
  </sheetViews>
  <sheetFormatPr defaultRowHeight="14.4"/>
  <cols>
    <col min="1" max="1" width="26.44140625" customWidth="1"/>
    <col min="2" max="2" width="11.5546875" customWidth="1"/>
    <col min="3" max="4" width="12.88671875" customWidth="1"/>
    <col min="5" max="5" width="21.5546875" customWidth="1"/>
    <col min="6" max="6" width="9.5546875" customWidth="1"/>
    <col min="7" max="7" width="12" customWidth="1"/>
    <col min="8" max="8" width="13.5546875" customWidth="1"/>
    <col min="9" max="9" width="12.33203125" customWidth="1"/>
    <col min="10" max="10" width="12.109375" customWidth="1"/>
    <col min="11" max="11" width="12.88671875" customWidth="1"/>
    <col min="12" max="12" width="12.6640625" customWidth="1"/>
    <col min="13" max="13" width="12.109375" customWidth="1"/>
    <col min="14" max="14" width="9.88671875" customWidth="1"/>
    <col min="15" max="15" width="19.109375" customWidth="1"/>
    <col min="16" max="16" width="16.88671875" customWidth="1"/>
    <col min="17" max="17" width="34.6640625" customWidth="1"/>
    <col min="18" max="18" width="40.33203125" customWidth="1"/>
    <col min="19" max="19" width="23" customWidth="1"/>
    <col min="20" max="20" width="21.88671875" customWidth="1"/>
    <col min="21" max="21" width="25.88671875" customWidth="1"/>
    <col min="22" max="22" width="33.109375" customWidth="1"/>
    <col min="23" max="23" width="26.6640625" customWidth="1"/>
    <col min="24" max="24" width="27.88671875" customWidth="1"/>
  </cols>
  <sheetData>
    <row r="1" spans="1:24" s="4" customFormat="1" ht="78.75" customHeight="1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18</v>
      </c>
      <c r="G1" s="1" t="s">
        <v>5</v>
      </c>
      <c r="H1" s="1" t="s">
        <v>11</v>
      </c>
      <c r="I1" s="1" t="s">
        <v>6</v>
      </c>
      <c r="J1" s="1" t="s">
        <v>12</v>
      </c>
      <c r="K1" s="1" t="s">
        <v>7</v>
      </c>
      <c r="L1" s="1" t="s">
        <v>11</v>
      </c>
      <c r="M1" s="1" t="s">
        <v>8</v>
      </c>
      <c r="N1" s="1" t="s">
        <v>12</v>
      </c>
      <c r="O1" s="1" t="s">
        <v>9</v>
      </c>
      <c r="P1" s="1" t="s">
        <v>19</v>
      </c>
      <c r="Q1" s="1" t="s">
        <v>13</v>
      </c>
      <c r="R1" s="1" t="s">
        <v>14</v>
      </c>
      <c r="S1" s="2" t="s">
        <v>15</v>
      </c>
      <c r="T1" s="2" t="s">
        <v>16</v>
      </c>
      <c r="U1" s="2" t="s">
        <v>22</v>
      </c>
      <c r="V1" s="2" t="s">
        <v>20</v>
      </c>
      <c r="W1" s="3" t="s">
        <v>10</v>
      </c>
      <c r="X1" s="3" t="s">
        <v>33</v>
      </c>
    </row>
    <row r="2" spans="1:24" s="4" customFormat="1" ht="96.6">
      <c r="A2" s="5" t="s">
        <v>27</v>
      </c>
      <c r="B2" s="6" t="s">
        <v>21</v>
      </c>
      <c r="C2" s="6" t="s">
        <v>17</v>
      </c>
      <c r="D2" s="6" t="s">
        <v>17</v>
      </c>
      <c r="E2" s="6" t="s">
        <v>17</v>
      </c>
      <c r="F2" s="6" t="s">
        <v>21</v>
      </c>
      <c r="G2" s="6" t="s">
        <v>21</v>
      </c>
      <c r="H2" s="6"/>
      <c r="I2" s="6" t="s">
        <v>21</v>
      </c>
      <c r="J2" s="6"/>
      <c r="K2" s="6" t="s">
        <v>21</v>
      </c>
      <c r="L2" s="7"/>
      <c r="M2" s="6"/>
      <c r="N2" s="8" t="s">
        <v>23</v>
      </c>
      <c r="O2" s="6" t="s">
        <v>17</v>
      </c>
      <c r="P2" s="6" t="s">
        <v>17</v>
      </c>
      <c r="Q2" s="6">
        <v>0</v>
      </c>
      <c r="R2" s="6" t="s">
        <v>17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  <c r="X2" s="6" t="s">
        <v>35</v>
      </c>
    </row>
    <row r="3" spans="1:24" s="4" customFormat="1" ht="96.6">
      <c r="A3" s="5" t="s">
        <v>28</v>
      </c>
      <c r="B3" s="6" t="s">
        <v>21</v>
      </c>
      <c r="C3" s="6" t="s">
        <v>17</v>
      </c>
      <c r="D3" s="6" t="s">
        <v>17</v>
      </c>
      <c r="E3" s="6" t="s">
        <v>17</v>
      </c>
      <c r="F3" s="6" t="s">
        <v>21</v>
      </c>
      <c r="G3" s="6" t="s">
        <v>21</v>
      </c>
      <c r="H3" s="6"/>
      <c r="I3" s="6" t="s">
        <v>21</v>
      </c>
      <c r="J3" s="6"/>
      <c r="K3" s="6" t="s">
        <v>21</v>
      </c>
      <c r="L3" s="7"/>
      <c r="M3" s="6"/>
      <c r="N3" s="8" t="s">
        <v>23</v>
      </c>
      <c r="O3" s="6" t="s">
        <v>17</v>
      </c>
      <c r="P3" s="6" t="s">
        <v>17</v>
      </c>
      <c r="Q3" s="6">
        <v>0</v>
      </c>
      <c r="R3" s="6" t="s">
        <v>17</v>
      </c>
      <c r="S3" s="6" t="s">
        <v>17</v>
      </c>
      <c r="T3" s="6" t="s">
        <v>17</v>
      </c>
      <c r="U3" s="6" t="s">
        <v>17</v>
      </c>
      <c r="V3" s="6" t="s">
        <v>17</v>
      </c>
      <c r="W3" s="6" t="s">
        <v>17</v>
      </c>
      <c r="X3" s="6" t="s">
        <v>35</v>
      </c>
    </row>
    <row r="4" spans="1:24" s="4" customFormat="1" ht="39.6">
      <c r="A4" s="5" t="s">
        <v>29</v>
      </c>
      <c r="B4" s="6" t="s">
        <v>21</v>
      </c>
      <c r="C4" s="6" t="s">
        <v>17</v>
      </c>
      <c r="D4" s="6" t="s">
        <v>17</v>
      </c>
      <c r="E4" s="6" t="s">
        <v>17</v>
      </c>
      <c r="F4" s="6" t="s">
        <v>21</v>
      </c>
      <c r="G4" s="6" t="s">
        <v>21</v>
      </c>
      <c r="H4" s="6"/>
      <c r="I4" s="6" t="s">
        <v>21</v>
      </c>
      <c r="J4" s="6"/>
      <c r="K4" s="6" t="s">
        <v>21</v>
      </c>
      <c r="L4" s="7"/>
      <c r="M4" s="6"/>
      <c r="N4" s="8" t="s">
        <v>24</v>
      </c>
      <c r="O4" s="6" t="s">
        <v>17</v>
      </c>
      <c r="P4" s="6" t="s">
        <v>17</v>
      </c>
      <c r="Q4" s="6">
        <v>0</v>
      </c>
      <c r="R4" s="6" t="s">
        <v>17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  <c r="X4" s="6" t="s">
        <v>34</v>
      </c>
    </row>
    <row r="5" spans="1:24" s="4" customFormat="1" ht="96.6">
      <c r="A5" s="5" t="s">
        <v>30</v>
      </c>
      <c r="B5" s="6" t="s">
        <v>21</v>
      </c>
      <c r="C5" s="6" t="s">
        <v>17</v>
      </c>
      <c r="D5" s="6" t="s">
        <v>17</v>
      </c>
      <c r="E5" s="6" t="s">
        <v>17</v>
      </c>
      <c r="F5" s="6" t="s">
        <v>21</v>
      </c>
      <c r="G5" s="6" t="s">
        <v>21</v>
      </c>
      <c r="H5" s="6"/>
      <c r="I5" s="6" t="s">
        <v>21</v>
      </c>
      <c r="J5" s="6"/>
      <c r="K5" s="6" t="s">
        <v>21</v>
      </c>
      <c r="L5" s="7"/>
      <c r="M5" s="6"/>
      <c r="N5" s="8" t="s">
        <v>23</v>
      </c>
      <c r="O5" s="6" t="s">
        <v>17</v>
      </c>
      <c r="P5" s="6" t="s">
        <v>17</v>
      </c>
      <c r="Q5" s="6">
        <v>0</v>
      </c>
      <c r="R5" s="6" t="s">
        <v>17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  <c r="X5" s="6" t="s">
        <v>36</v>
      </c>
    </row>
    <row r="6" spans="1:24" s="4" customFormat="1" ht="92.4">
      <c r="A6" s="5" t="s">
        <v>31</v>
      </c>
      <c r="B6" s="6" t="s">
        <v>21</v>
      </c>
      <c r="C6" s="6" t="s">
        <v>17</v>
      </c>
      <c r="D6" s="6" t="s">
        <v>17</v>
      </c>
      <c r="E6" s="6" t="s">
        <v>17</v>
      </c>
      <c r="F6" s="6" t="s">
        <v>21</v>
      </c>
      <c r="G6" s="6" t="s">
        <v>21</v>
      </c>
      <c r="H6" s="6"/>
      <c r="I6" s="6" t="s">
        <v>17</v>
      </c>
      <c r="J6" s="6" t="s">
        <v>25</v>
      </c>
      <c r="K6" s="6" t="s">
        <v>21</v>
      </c>
      <c r="L6" s="7"/>
      <c r="M6" s="6"/>
      <c r="N6" s="8" t="s">
        <v>26</v>
      </c>
      <c r="O6" s="6" t="s">
        <v>17</v>
      </c>
      <c r="P6" s="6" t="s">
        <v>17</v>
      </c>
      <c r="Q6" s="6">
        <v>0</v>
      </c>
      <c r="R6" s="6" t="s">
        <v>17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37</v>
      </c>
    </row>
    <row r="7" spans="1:24" s="4" customFormat="1" ht="96.6">
      <c r="A7" s="5" t="s">
        <v>32</v>
      </c>
      <c r="B7" s="6" t="s">
        <v>21</v>
      </c>
      <c r="C7" s="6" t="s">
        <v>17</v>
      </c>
      <c r="D7" s="6" t="s">
        <v>17</v>
      </c>
      <c r="E7" s="6" t="s">
        <v>17</v>
      </c>
      <c r="F7" s="6" t="s">
        <v>21</v>
      </c>
      <c r="G7" s="6" t="s">
        <v>21</v>
      </c>
      <c r="H7" s="6"/>
      <c r="I7" s="6" t="s">
        <v>21</v>
      </c>
      <c r="J7" s="6"/>
      <c r="K7" s="6" t="s">
        <v>21</v>
      </c>
      <c r="L7" s="7"/>
      <c r="M7" s="6"/>
      <c r="N7" s="8" t="s">
        <v>23</v>
      </c>
      <c r="O7" s="6" t="s">
        <v>17</v>
      </c>
      <c r="P7" s="6" t="s">
        <v>17</v>
      </c>
      <c r="Q7" s="6">
        <v>0</v>
      </c>
      <c r="R7" s="6" t="s">
        <v>17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  <c r="X7" s="6" t="s">
        <v>35</v>
      </c>
    </row>
  </sheetData>
  <autoFilter ref="A1:X1"/>
  <phoneticPr fontId="1" type="noConversion"/>
  <dataValidations count="3">
    <dataValidation type="list" allowBlank="1" showInputMessage="1" showErrorMessage="1" sqref="S2:W7">
      <mc:AlternateContent xmlns:x12ac="http://schemas.microsoft.com/office/spreadsheetml/2011/1/ac" xmlns:mc="http://schemas.openxmlformats.org/markup-compatibility/2006">
        <mc:Choice Requires="x12ac">
          <x12ac:list>Да," Нет, не умеем скачивать"," Нет, не знали об аналитике"</x12ac:list>
        </mc:Choice>
        <mc:Fallback>
          <formula1>"Да, Нет, не умеем скачивать, Нет, не знали об аналитике"</formula1>
        </mc:Fallback>
      </mc:AlternateContent>
    </dataValidation>
    <dataValidation type="list" allowBlank="1" showInputMessage="1" showErrorMessage="1" sqref="I2:I7 O2:P7 R2:R7 K2:K7 M2:M7 B2:G7">
      <formula1>"Да, Нет"</formula1>
    </dataValidation>
    <dataValidation type="whole" allowBlank="1" showInputMessage="1" showErrorMessage="1" error="Укажите количество работников, прошедших курсы в ФИОКО" sqref="Q2:Q7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Объективность ВПР-2021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Надя</cp:lastModifiedBy>
  <dcterms:created xsi:type="dcterms:W3CDTF">2019-03-19T11:13:18Z</dcterms:created>
  <dcterms:modified xsi:type="dcterms:W3CDTF">2021-07-06T07:14:01Z</dcterms:modified>
</cp:coreProperties>
</file>